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mmunications\Public_Relations\VX-Pressemitteilungen\Telko\"/>
    </mc:Choice>
  </mc:AlternateContent>
  <xr:revisionPtr revIDLastSave="0" documentId="13_ncr:1_{31C30A99-3A96-412A-9F8E-A38C23A9443B}" xr6:coauthVersionLast="36" xr6:coauthVersionMax="36" xr10:uidLastSave="{00000000-0000-0000-0000-000000000000}"/>
  <bookViews>
    <workbookView xWindow="0" yWindow="0" windowWidth="23040" windowHeight="8610" xr2:uid="{00000000-000D-0000-FFFF-FFFF00000000}"/>
  </bookViews>
  <sheets>
    <sheet name="Refurbished-Umfrage" sheetId="1" r:id="rId1"/>
    <sheet name="Bundesländer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<sst xmlns="http://schemas.openxmlformats.org/spreadsheetml/2006/main" count="52" uniqueCount="42">
  <si>
    <t>Refurbished Smartphones</t>
  </si>
  <si>
    <t>Ja</t>
  </si>
  <si>
    <t>Nein</t>
  </si>
  <si>
    <t>Vielleicht</t>
  </si>
  <si>
    <t>Weiß nicht/keine Angabe</t>
  </si>
  <si>
    <t>Sonstiges</t>
  </si>
  <si>
    <t>Ich möchte die Umwelt schonen.</t>
  </si>
  <si>
    <t>Ich möchte ein Markenhandy nutzen, dass ich mir neu nicht leisten kann oder will.</t>
  </si>
  <si>
    <t>Ich benötige die technischen Neuerungen eines neuen Smartphones nicht.</t>
  </si>
  <si>
    <t>Ich kaufe das Gerät für mein Kind/jemanden, der kein neues Smartphone benötigt.</t>
  </si>
  <si>
    <t>Ich fürchte, dass die Qualität bei einem gebrauchten Gerät nicht so gut ist.</t>
  </si>
  <si>
    <t>Bei einem Gebrauchtgerät habe ich keine ausreichenden Garantien.</t>
  </si>
  <si>
    <t>Ich möchte grundsätzlich kein Gerät nutzen, das schon in fremder Hand war.</t>
  </si>
  <si>
    <t>Ich habe Bedenken wegen des Datenschutzes.</t>
  </si>
  <si>
    <t>Mein Gerät soll technisch auf dem neuesten Stand sein.</t>
  </si>
  <si>
    <t>Mir macht es Spaß, ein neues Smartphone zu haben.</t>
  </si>
  <si>
    <t>Mein Gerät soll Originalzubehör mitliefern.</t>
  </si>
  <si>
    <t>Baden-Württemberg</t>
  </si>
  <si>
    <t>Bayern</t>
  </si>
  <si>
    <t>Berlin</t>
  </si>
  <si>
    <t>Bremen</t>
  </si>
  <si>
    <t>Hamburg</t>
  </si>
  <si>
    <t>Hessen</t>
  </si>
  <si>
    <t>Mecklenburg-Vorpommern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</si>
  <si>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</si>
  <si>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</si>
  <si>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</si>
  <si>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</si>
  <si>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</si>
  <si>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</si>
  <si>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</si>
  <si>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-</t>
  </si>
  <si>
    <t>Branden-burg</t>
  </si>
  <si>
    <t>Nieder-sachsen</t>
  </si>
  <si>
    <t>Stichprobengröße: 2045</t>
  </si>
  <si>
    <t>Repräsentative Verivox-Umfrage</t>
  </si>
  <si>
    <r>
      <rPr>
        <b/>
        <sz val="11"/>
        <color theme="1"/>
        <rFont val="Verdana"/>
        <family val="2"/>
      </rPr>
      <t xml:space="preserve">Frage 1: </t>
    </r>
    <r>
      <rPr>
        <sz val="11"/>
        <color theme="1"/>
        <rFont val="Verdana"/>
        <family val="2"/>
      </rPr>
      <t xml:space="preserve">Können Sie sich grundsätzlich vorstellen, ein "Refurbished Smartphone" vom Händler zu kaufen?
</t>
    </r>
  </si>
  <si>
    <r>
      <rPr>
        <b/>
        <sz val="11"/>
        <color theme="1"/>
        <rFont val="Verdana"/>
        <family val="2"/>
      </rPr>
      <t xml:space="preserve">Frage 2: </t>
    </r>
    <r>
      <rPr>
        <sz val="11"/>
        <color theme="1"/>
        <rFont val="Verdana"/>
        <family val="2"/>
      </rPr>
      <t xml:space="preserve">Welche Gründe sprechen für Sie für den Kauf eines gebrauchten Smartphones? </t>
    </r>
  </si>
  <si>
    <r>
      <rPr>
        <b/>
        <sz val="11"/>
        <color theme="1"/>
        <rFont val="Verdana"/>
        <family val="2"/>
      </rPr>
      <t>Frage 3:</t>
    </r>
    <r>
      <rPr>
        <sz val="11"/>
        <color theme="1"/>
        <rFont val="Verdana"/>
        <family val="2"/>
      </rPr>
      <t xml:space="preserve"> Welche Gründe sprechen für Sie gegen den Kauf eines gebrauchten Smartphones? </t>
    </r>
  </si>
  <si>
    <r>
      <rPr>
        <b/>
        <sz val="11"/>
        <color theme="1"/>
        <rFont val="Verdana"/>
        <family val="2"/>
      </rPr>
      <t>Frage:</t>
    </r>
    <r>
      <rPr>
        <sz val="11"/>
        <color theme="1"/>
        <rFont val="Verdana"/>
        <family val="2"/>
      </rPr>
      <t xml:space="preserve"> Können Sie sich grundsätzlich vorstellen, ein "Refurbished Smartphone" vom Händler zu kaufen?</t>
    </r>
  </si>
  <si>
    <t>Repräsentative Verivox-Umfrage; durchgeführt von YouGov</t>
  </si>
  <si>
    <t>Feldzeit: 11.02.2019–13.02.2019; Angaben ohne Gewähr, Quelle: Verivox, Yougov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</si>
</sst>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Segoe UI"/>
      <family val="2"/>
    </font>
    <font>
      <b/>
      <sz val="9"/>
      <color theme="0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B15C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737373"/>
      </bottom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/>
    <xf numFmtId="9" fontId="0" fillId="2" borderId="0" xfId="0" applyNumberFormat="1" applyFill="1"/>
    <xf numFmtId="0" fontId="0" fillId="2" borderId="4" xfId="0" applyFill="1" applyBorder="1"/>
    <xf numFmtId="164" fontId="2" fillId="3" borderId="2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 wrapText="1"/>
    </xf>
    <xf numFmtId="9" fontId="5" fillId="4" borderId="5" xfId="0" applyNumberFormat="1" applyFont="1" applyFill="1" applyBorder="1" applyAlignment="1">
      <alignment horizontal="center" vertical="center" wrapText="1"/>
    </xf>
    <xf numFmtId="9" fontId="5" fillId="4" borderId="2" xfId="0" applyNumberFormat="1" applyFont="1" applyFill="1" applyBorder="1" applyAlignment="1">
      <alignment horizontal="center" vertical="center" wrapText="1"/>
    </xf>
    <xf numFmtId="9" fontId="5" fillId="4" borderId="3" xfId="0" applyNumberFormat="1" applyFont="1" applyFill="1" applyBorder="1" applyAlignment="1">
      <alignment horizontal="center" vertical="center" wrapText="1"/>
    </xf>
    <xf numFmtId="9" fontId="6" fillId="4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0" xfId="0" applyFont="1" applyFill="1" applyAlignment="1">
      <alignment horizontal="left" vertical="top"/>
    </xf>
    <xf numFmtId="0" fontId="4" fillId="2" borderId="0" xfId="0" applyFont="1" applyFill="1"/>
    <xf numFmtId="0" fontId="3" fillId="2" borderId="0" xfId="0" applyFont="1" applyFill="1" applyAlignment="1">
      <alignment horizontal="left" vertical="top"/>
    </xf>
    <xf numFmtId="0" fontId="4" fillId="2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37373"/>
      <color rgb="FFE3E3E3"/>
      <color rgb="FF9D9D9D"/>
      <color rgb="FFFFF3E5"/>
      <color rgb="FFF1F1F1"/>
      <color rgb="FFFED09A"/>
      <color rgb="FFFEAD4D"/>
      <color rgb="FFFD8A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/>
              <a:t>Bereitschaft</a:t>
            </a:r>
            <a:r>
              <a:rPr lang="de-DE" sz="1800" b="1" baseline="0"/>
              <a:t> zum Kauf</a:t>
            </a:r>
          </a:p>
          <a:p>
            <a:pPr>
              <a:defRPr/>
            </a:pPr>
            <a:r>
              <a:rPr lang="de-DE" sz="1200" baseline="0"/>
              <a:t>Frage: </a:t>
            </a:r>
            <a:r>
              <a:rPr lang="de-DE" sz="1200"/>
              <a:t>Können Sie sich grundsätzlich vorstellen, ein "Refurbished Smartphone" vom Händler zu kaufen?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D8A02"/>
            </a:solidFill>
          </c:spPr>
          <c:dPt>
            <c:idx val="0"/>
            <c:bubble3D val="0"/>
            <c:spPr>
              <a:solidFill>
                <a:srgbClr val="FD8A0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4A0-4FE8-B055-F872958846D2}"/>
              </c:ext>
            </c:extLst>
          </c:dPt>
          <c:dPt>
            <c:idx val="1"/>
            <c:bubble3D val="0"/>
            <c:spPr>
              <a:solidFill>
                <a:srgbClr val="FEA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4A0-4FE8-B055-F872958846D2}"/>
              </c:ext>
            </c:extLst>
          </c:dPt>
          <c:dPt>
            <c:idx val="2"/>
            <c:bubble3D val="0"/>
            <c:spPr>
              <a:solidFill>
                <a:srgbClr val="FED0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A0-4FE8-B055-F872958846D2}"/>
              </c:ext>
            </c:extLst>
          </c:dPt>
          <c:dPt>
            <c:idx val="3"/>
            <c:bubble3D val="0"/>
            <c:spPr>
              <a:solidFill>
                <a:srgbClr val="9D9D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4A0-4FE8-B055-F872958846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'Refurbished-Umfrage'!$B$9:$E$9</c:f>
              <c:strCache>
                <c:ptCount val="4"/>
                <c:pt idx="0">
                  <c:v>Vielleicht</c:v>
                </c:pt>
                <c:pt idx="1">
                  <c:v>Ja</c:v>
                </c:pt>
                <c:pt idx="2">
                  <c:v>Nein</c:v>
                </c:pt>
                <c:pt idx="3">
                  <c:v>Weiß nicht/keine Angabe</c:v>
                </c:pt>
              </c:strCache>
            </c:strRef>
          </c:cat>
          <c:val>
            <c:numRef>
              <c:f>'Refurbished-Umfrage'!$B$10:$E$10</c:f>
              <c:numCache>
                <c:formatCode>0%</c:formatCode>
                <c:ptCount val="4"/>
                <c:pt idx="0">
                  <c:v>0.34</c:v>
                </c:pt>
                <c:pt idx="1">
                  <c:v>0.33</c:v>
                </c:pt>
                <c:pt idx="2">
                  <c:v>0.28000000000000003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0-4FE8-B055-F87295884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/>
              <a:t>Gründe</a:t>
            </a:r>
            <a:r>
              <a:rPr lang="de-DE" sz="1800" b="1" baseline="0"/>
              <a:t> </a:t>
            </a:r>
            <a:r>
              <a:rPr lang="de-DE" sz="1800" b="1"/>
              <a:t>für den Kauf </a:t>
            </a:r>
          </a:p>
          <a:p>
            <a:pPr>
              <a:defRPr/>
            </a:pPr>
            <a:r>
              <a:rPr lang="de-DE" sz="1200"/>
              <a:t>Frage: Welche Gründe sprechen für Sie für den Kauf eines gebrauchten Smartphones?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8A0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F13-454D-90FB-553AA65A002C}"/>
              </c:ext>
            </c:extLst>
          </c:dPt>
          <c:dPt>
            <c:idx val="1"/>
            <c:bubble3D val="0"/>
            <c:spPr>
              <a:solidFill>
                <a:srgbClr val="FEA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13-454D-90FB-553AA65A002C}"/>
              </c:ext>
            </c:extLst>
          </c:dPt>
          <c:dPt>
            <c:idx val="2"/>
            <c:bubble3D val="0"/>
            <c:spPr>
              <a:solidFill>
                <a:srgbClr val="FED0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F13-454D-90FB-553AA65A002C}"/>
              </c:ext>
            </c:extLst>
          </c:dPt>
          <c:dPt>
            <c:idx val="3"/>
            <c:bubble3D val="0"/>
            <c:spPr>
              <a:solidFill>
                <a:srgbClr val="E3E3E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13-454D-90FB-553AA65A002C}"/>
              </c:ext>
            </c:extLst>
          </c:dPt>
          <c:dPt>
            <c:idx val="4"/>
            <c:bubble3D val="0"/>
            <c:spPr>
              <a:solidFill>
                <a:srgbClr val="9D9D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F13-454D-90FB-553AA65A002C}"/>
              </c:ext>
            </c:extLst>
          </c:dPt>
          <c:dPt>
            <c:idx val="5"/>
            <c:bubble3D val="0"/>
            <c:spPr>
              <a:solidFill>
                <a:srgbClr val="73737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13-454D-90FB-553AA65A002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13-454D-90FB-553AA65A002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13-454D-90FB-553AA65A002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13-454D-90FB-553AA65A002C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13-454D-90FB-553AA65A002C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13-454D-90FB-553AA65A002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13-454D-90FB-553AA65A00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'Refurbished-Umfrage'!$B$30:$G$30</c:f>
              <c:strCache>
                <c:ptCount val="6"/>
                <c:pt idx="0">
                  <c:v>Ich möchte die Umwelt schonen.</c:v>
                </c:pt>
                <c:pt idx="1">
                  <c:v>Ich möchte ein Markenhandy nutzen, dass ich mir neu nicht leisten kann oder will.</c:v>
                </c:pt>
                <c:pt idx="2">
                  <c:v>Ich benötige die technischen Neuerungen eines neuen Smartphones nicht.</c:v>
                </c:pt>
                <c:pt idx="3">
                  <c:v>Ich kaufe das Gerät für mein Kind/jemanden, der kein neues Smartphone benötigt.</c:v>
                </c:pt>
                <c:pt idx="4">
                  <c:v>Weiß nicht/keine Angabe</c:v>
                </c:pt>
                <c:pt idx="5">
                  <c:v>Sonstiges</c:v>
                </c:pt>
              </c:strCache>
            </c:strRef>
          </c:cat>
          <c:val>
            <c:numRef>
              <c:f>'Refurbished-Umfrage'!$B$31:$G$31</c:f>
              <c:numCache>
                <c:formatCode>0%</c:formatCode>
                <c:ptCount val="6"/>
                <c:pt idx="0">
                  <c:v>0.5</c:v>
                </c:pt>
                <c:pt idx="1">
                  <c:v>0.42</c:v>
                </c:pt>
                <c:pt idx="2">
                  <c:v>0.35</c:v>
                </c:pt>
                <c:pt idx="3">
                  <c:v>0.21</c:v>
                </c:pt>
                <c:pt idx="4">
                  <c:v>0.09</c:v>
                </c:pt>
                <c:pt idx="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3-454D-90FB-553AA65A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/>
              <a:t>Gründe gegen den Kauf</a:t>
            </a:r>
          </a:p>
          <a:p>
            <a:pPr>
              <a:defRPr/>
            </a:pPr>
            <a:r>
              <a:rPr lang="de-DE" sz="1200"/>
              <a:t>Frage: Welche Gründe sprechen für Sie gegen den Kauf eines gebrauchten Smartphones?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FD8A0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F64-4560-B17F-032CD1BC6AD3}"/>
              </c:ext>
            </c:extLst>
          </c:dPt>
          <c:dPt>
            <c:idx val="1"/>
            <c:bubble3D val="0"/>
            <c:spPr>
              <a:solidFill>
                <a:srgbClr val="FEA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F64-4560-B17F-032CD1BC6AD3}"/>
              </c:ext>
            </c:extLst>
          </c:dPt>
          <c:dPt>
            <c:idx val="2"/>
            <c:bubble3D val="0"/>
            <c:spPr>
              <a:solidFill>
                <a:srgbClr val="FED0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64-4560-B17F-032CD1BC6AD3}"/>
              </c:ext>
            </c:extLst>
          </c:dPt>
          <c:dPt>
            <c:idx val="3"/>
            <c:bubble3D val="0"/>
            <c:spPr>
              <a:solidFill>
                <a:srgbClr val="FFF3E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F64-4560-B17F-032CD1BC6AD3}"/>
              </c:ext>
            </c:extLst>
          </c:dPt>
          <c:dPt>
            <c:idx val="4"/>
            <c:bubble3D val="0"/>
            <c:spPr>
              <a:solidFill>
                <a:srgbClr val="F1F1F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F64-4560-B17F-032CD1BC6AD3}"/>
              </c:ext>
            </c:extLst>
          </c:dPt>
          <c:dPt>
            <c:idx val="5"/>
            <c:bubble3D val="0"/>
            <c:spPr>
              <a:solidFill>
                <a:srgbClr val="E3E3E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F64-4560-B17F-032CD1BC6AD3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F64-4560-B17F-032CD1BC6AD3}"/>
              </c:ext>
            </c:extLst>
          </c:dPt>
          <c:dPt>
            <c:idx val="7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F64-4560-B17F-032CD1BC6AD3}"/>
              </c:ext>
            </c:extLst>
          </c:dPt>
          <c:dPt>
            <c:idx val="8"/>
            <c:bubble3D val="0"/>
            <c:spPr>
              <a:solidFill>
                <a:srgbClr val="73737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C5F-45AB-8AC5-7985F5C2F5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'Refurbished-Umfrage'!$B$57:$J$57</c:f>
              <c:strCache>
                <c:ptCount val="9"/>
                <c:pt idx="0">
                  <c:v>Ich fürchte, dass die Qualität bei einem gebrauchten Gerät nicht so gut ist.</c:v>
                </c:pt>
                <c:pt idx="1">
                  <c:v>Bei einem Gebrauchtgerät habe ich keine ausreichenden Garantien.</c:v>
                </c:pt>
                <c:pt idx="2">
                  <c:v>Ich möchte grundsätzlich kein Gerät nutzen, das schon in fremder Hand war.</c:v>
                </c:pt>
                <c:pt idx="3">
                  <c:v>Ich habe Bedenken wegen des Datenschutzes.</c:v>
                </c:pt>
                <c:pt idx="4">
                  <c:v>Mein Gerät soll technisch auf dem neuesten Stand sein.</c:v>
                </c:pt>
                <c:pt idx="5">
                  <c:v>Weiß nicht/keine Angabe</c:v>
                </c:pt>
                <c:pt idx="6">
                  <c:v>Mir macht es Spaß, ein neues Smartphone zu haben.</c:v>
                </c:pt>
                <c:pt idx="7">
                  <c:v>Mein Gerät soll Originalzubehör mitliefern.</c:v>
                </c:pt>
                <c:pt idx="8">
                  <c:v>Sonstiges</c:v>
                </c:pt>
              </c:strCache>
            </c:strRef>
          </c:cat>
          <c:val>
            <c:numRef>
              <c:f>'Refurbished-Umfrage'!$B$58:$J$58</c:f>
              <c:numCache>
                <c:formatCode>0%</c:formatCode>
                <c:ptCount val="9"/>
                <c:pt idx="0">
                  <c:v>0.39</c:v>
                </c:pt>
                <c:pt idx="1">
                  <c:v>0.27</c:v>
                </c:pt>
                <c:pt idx="2">
                  <c:v>0.25</c:v>
                </c:pt>
                <c:pt idx="3">
                  <c:v>0.25</c:v>
                </c:pt>
                <c:pt idx="4">
                  <c:v>0.18</c:v>
                </c:pt>
                <c:pt idx="5">
                  <c:v>0.15</c:v>
                </c:pt>
                <c:pt idx="6">
                  <c:v>0.13</c:v>
                </c:pt>
                <c:pt idx="7">
                  <c:v>0.11</c:v>
                </c:pt>
                <c:pt idx="8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4-4560-B17F-032CD1BC6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6</xdr:row>
      <xdr:rowOff>42861</xdr:rowOff>
    </xdr:from>
    <xdr:to>
      <xdr:col>16</xdr:col>
      <xdr:colOff>581025</xdr:colOff>
      <xdr:row>25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391A1A3-3034-47BD-AEBE-934871C59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338137</xdr:colOff>
      <xdr:row>27</xdr:row>
      <xdr:rowOff>76200</xdr:rowOff>
    </xdr:from>
    <xdr:to>
      <xdr:col>16</xdr:col>
      <xdr:colOff>600075</xdr:colOff>
      <xdr:row>54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E758430-1733-4D0B-9205-7E6967148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342899</xdr:colOff>
      <xdr:row>55</xdr:row>
      <xdr:rowOff>104775</xdr:rowOff>
    </xdr:from>
    <xdr:to>
      <xdr:col>16</xdr:col>
      <xdr:colOff>600074</xdr:colOff>
      <xdr:row>80</xdr:row>
      <xdr:rowOff>142874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588D750-EAAB-4723-8DB3-6E811B406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152400</xdr:colOff>
      <xdr:row>1</xdr:row>
      <xdr:rowOff>123825</xdr:rowOff>
    </xdr:from>
    <xdr:to>
      <xdr:col>16</xdr:col>
      <xdr:colOff>677162</xdr:colOff>
      <xdr:row>3</xdr:row>
      <xdr:rowOff>161528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FDABF3A0-5FA4-4721-AB4B-60CED548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350" y="314325"/>
          <a:ext cx="2048762" cy="61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438150</xdr:colOff>
      <xdr:row>1</xdr:row>
      <xdr:rowOff>104775</xdr:rowOff>
    </xdr:from>
    <xdr:to>
      <xdr:col>14</xdr:col>
      <xdr:colOff>22720</xdr:colOff>
      <xdr:row>3</xdr:row>
      <xdr:rowOff>119263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89C8881-4A06-465F-A651-79CC98F01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1849100" y="295275"/>
          <a:ext cx="346570" cy="595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248478</xdr:colOff>
      <xdr:row>1</xdr:row>
      <xdr:rowOff>198782</xdr:rowOff>
    </xdr:from>
    <xdr:to>
      <xdr:col>18</xdr:col>
      <xdr:colOff>11240</xdr:colOff>
      <xdr:row>4</xdr:row>
      <xdr:rowOff>47227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FD7B141D-1D6E-4AFF-812A-79333D5F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0043" y="389282"/>
          <a:ext cx="2048762" cy="61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604630</xdr:colOff>
      <xdr:row>1</xdr:row>
      <xdr:rowOff>190500</xdr:rowOff>
    </xdr:from>
    <xdr:to>
      <xdr:col>15</xdr:col>
      <xdr:colOff>189200</xdr:colOff>
      <xdr:row>4</xdr:row>
      <xdr:rowOff>15730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2512DF0-7E0A-475C-8CE5-91B79E86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3194195" y="381000"/>
          <a:ext cx="346570" cy="595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"/>
  <sheetViews>
    <sheetView tabSelected="1" workbookViewId="0"/>
  </sheetViews>
  <sheetFormatPr baseColWidth="10" defaultColWidth="11.42578125" defaultRowHeight="15" x14ac:dyDescent="0.25"/>
  <cols>
    <col min="1" max="1" width="8.28515625" style="1" customWidth="1"/>
    <col min="2" max="2" width="14.42578125" style="1" customWidth="1"/>
    <col min="3" max="3" width="15.7109375" style="1" customWidth="1"/>
    <col min="4" max="4" width="14" style="1" customWidth="1"/>
    <col min="5" max="5" width="22.140625" style="1" customWidth="1"/>
    <col min="6" max="7" width="12.42578125" style="1" customWidth="1"/>
    <col min="8" max="16384" width="11.42578125" style="1"/>
  </cols>
  <sheetData>
    <row r="2" spans="1:5" ht="30.75" x14ac:dyDescent="0.55000000000000004">
      <c r="B2" s="2" t="s">
        <v>0</v>
      </c>
    </row>
    <row r="3" spans="1:5" x14ac:dyDescent="0.25">
      <c r="B3" s="17" t="s">
        <v>40</v>
      </c>
      <c r="C3" s="16"/>
      <c r="D3" s="16"/>
      <c r="E3" s="16"/>
    </row>
    <row r="4" spans="1:5" x14ac:dyDescent="0.25">
      <c r="B4" s="17" t="s">
        <v>34</v>
      </c>
      <c r="C4" s="16"/>
      <c r="D4" s="16"/>
      <c r="E4" s="16"/>
    </row>
    <row r="5" spans="1:5" x14ac:dyDescent="0.25">
      <c r="B5" s="17" t="s">
        <v>41</v>
      </c>
      <c r="C5" s="16"/>
      <c r="D5" s="16"/>
      <c r="E5" s="16"/>
    </row>
    <row r="6" spans="1:5" x14ac:dyDescent="0.25">
      <c r="B6" s="16"/>
      <c r="C6" s="16"/>
      <c r="D6" s="16"/>
      <c r="E6" s="16"/>
    </row>
    <row r="7" spans="1:5" x14ac:dyDescent="0.25">
      <c r="B7" s="15" t="s">
        <v>36</v>
      </c>
      <c r="C7" s="16"/>
      <c r="D7" s="16"/>
      <c r="E7" s="16"/>
    </row>
    <row r="8" spans="1:5" x14ac:dyDescent="0.25">
      <c r="B8" s="16"/>
      <c r="C8" s="16"/>
      <c r="D8" s="16"/>
      <c r="E8" s="16"/>
    </row>
    <row r="9" spans="1:5" ht="22.5" x14ac:dyDescent="0.25">
      <c r="A9" s="4"/>
      <c r="B9" s="5" t="s">
        <v>3</v>
      </c>
      <c r="C9" s="5" t="s">
        <v>1</v>
      </c>
      <c r="D9" s="5" t="s">
        <v>2</v>
      </c>
      <c r="E9" s="5" t="s">
        <v>4</v>
      </c>
    </row>
    <row r="10" spans="1:5" x14ac:dyDescent="0.25">
      <c r="A10" s="4"/>
      <c r="B10" s="6">
        <v>0.34</v>
      </c>
      <c r="C10" s="7">
        <v>0.33</v>
      </c>
      <c r="D10" s="8">
        <v>0.28000000000000003</v>
      </c>
      <c r="E10" s="6">
        <v>0.05</v>
      </c>
    </row>
    <row r="28" spans="1:7" x14ac:dyDescent="0.25">
      <c r="B28" s="15" t="s">
        <v>37</v>
      </c>
    </row>
    <row r="30" spans="1:7" ht="101.25" customHeight="1" x14ac:dyDescent="0.25">
      <c r="A30" s="4"/>
      <c r="B30" s="5" t="s">
        <v>6</v>
      </c>
      <c r="C30" s="5" t="s">
        <v>7</v>
      </c>
      <c r="D30" s="5" t="s">
        <v>8</v>
      </c>
      <c r="E30" s="5" t="s">
        <v>9</v>
      </c>
      <c r="F30" s="5" t="s">
        <v>4</v>
      </c>
      <c r="G30" s="5" t="s">
        <v>5</v>
      </c>
    </row>
    <row r="31" spans="1:7" x14ac:dyDescent="0.25">
      <c r="A31" s="4"/>
      <c r="B31" s="6">
        <v>0.5</v>
      </c>
      <c r="C31" s="7">
        <v>0.42</v>
      </c>
      <c r="D31" s="8">
        <v>0.35</v>
      </c>
      <c r="E31" s="6">
        <v>0.21</v>
      </c>
      <c r="F31" s="6">
        <v>0.09</v>
      </c>
      <c r="G31" s="7">
        <v>0.03</v>
      </c>
    </row>
    <row r="55" spans="1:10" x14ac:dyDescent="0.25">
      <c r="B55" s="15" t="s">
        <v>38</v>
      </c>
    </row>
    <row r="57" spans="1:10" ht="78.75" x14ac:dyDescent="0.25">
      <c r="A57" s="4"/>
      <c r="B57" s="5" t="s">
        <v>10</v>
      </c>
      <c r="C57" s="5" t="s">
        <v>11</v>
      </c>
      <c r="D57" s="5" t="s">
        <v>12</v>
      </c>
      <c r="E57" s="5" t="s">
        <v>13</v>
      </c>
      <c r="F57" s="5" t="s">
        <v>14</v>
      </c>
      <c r="G57" s="5" t="s">
        <v>4</v>
      </c>
      <c r="H57" s="5" t="s">
        <v>15</v>
      </c>
      <c r="I57" s="5" t="s">
        <v>16</v>
      </c>
      <c r="J57" s="5" t="s">
        <v>5</v>
      </c>
    </row>
    <row r="58" spans="1:10" x14ac:dyDescent="0.25">
      <c r="A58" s="4"/>
      <c r="B58" s="6">
        <v>0.39</v>
      </c>
      <c r="C58" s="7">
        <v>0.27</v>
      </c>
      <c r="D58" s="8">
        <v>0.25</v>
      </c>
      <c r="E58" s="6">
        <v>0.25</v>
      </c>
      <c r="F58" s="6">
        <v>0.18</v>
      </c>
      <c r="G58" s="7">
        <v>0.15</v>
      </c>
      <c r="H58" s="8">
        <v>0.13</v>
      </c>
      <c r="I58" s="6">
        <v>0.11</v>
      </c>
      <c r="J58" s="6">
        <v>0.02</v>
      </c>
    </row>
    <row r="60" spans="1:10" x14ac:dyDescent="0.25">
      <c r="G60" s="3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C296-8D26-4CA0-B601-1D8C4567283C}">
  <dimension ref="A2:R15"/>
  <sheetViews>
    <sheetView zoomScaleNormal="100" workbookViewId="0"/>
  </sheetViews>
  <sheetFormatPr baseColWidth="10" defaultRowHeight="15" x14ac:dyDescent="0.25"/>
  <cols>
    <col min="1" max="1" width="3.7109375" style="1" customWidth="1"/>
    <col min="2" max="2" width="22.140625" style="1" customWidth="1"/>
    <col min="3" max="3" width="15.7109375" style="1" customWidth="1"/>
    <col min="4" max="6" width="10.7109375" style="1" customWidth="1"/>
    <col min="7" max="7" width="15.7109375" style="1" customWidth="1"/>
    <col min="8" max="9" width="11.42578125" style="1"/>
    <col min="10" max="10" width="15.7109375" style="1" customWidth="1"/>
    <col min="11" max="11" width="10.7109375" style="1" customWidth="1"/>
    <col min="12" max="12" width="15.7109375" style="1" customWidth="1"/>
    <col min="13" max="16384" width="11.42578125" style="1"/>
  </cols>
  <sheetData>
    <row r="2" spans="1:18" ht="30.75" x14ac:dyDescent="0.55000000000000004">
      <c r="C2" s="2" t="s">
        <v>0</v>
      </c>
    </row>
    <row r="3" spans="1:18" x14ac:dyDescent="0.25">
      <c r="C3" s="17" t="s">
        <v>35</v>
      </c>
    </row>
    <row r="4" spans="1:18" x14ac:dyDescent="0.25">
      <c r="C4" s="17" t="s">
        <v>34</v>
      </c>
    </row>
    <row r="5" spans="1:18" x14ac:dyDescent="0.25">
      <c r="C5" s="17" t="s">
        <v>41</v>
      </c>
    </row>
    <row r="6" spans="1:18" x14ac:dyDescent="0.25"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x14ac:dyDescent="0.25">
      <c r="B7" s="16"/>
      <c r="C7" s="16" t="s">
        <v>39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x14ac:dyDescent="0.25">
      <c r="B8" s="16"/>
      <c r="C8" s="18"/>
      <c r="D8" s="18"/>
      <c r="E8" s="18"/>
      <c r="F8" s="18"/>
      <c r="G8" s="16"/>
      <c r="H8" s="16"/>
      <c r="I8" s="16"/>
      <c r="J8" s="16"/>
      <c r="K8" s="16"/>
      <c r="L8" s="16"/>
      <c r="M8" s="16"/>
      <c r="N8" s="16"/>
      <c r="O8" s="16"/>
      <c r="P8" s="16"/>
      <c r="Q8" s="18"/>
      <c r="R8" s="18"/>
    </row>
    <row r="9" spans="1:18" ht="22.5" x14ac:dyDescent="0.25">
      <c r="B9" s="14"/>
      <c r="C9" s="5" t="s">
        <v>17</v>
      </c>
      <c r="D9" s="5" t="s">
        <v>18</v>
      </c>
      <c r="E9" s="5" t="s">
        <v>19</v>
      </c>
      <c r="F9" s="5" t="s">
        <v>32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33</v>
      </c>
      <c r="L9" s="5" t="s">
        <v>24</v>
      </c>
      <c r="M9" s="5" t="s">
        <v>25</v>
      </c>
      <c r="N9" s="5" t="s">
        <v>26</v>
      </c>
      <c r="O9" s="5" t="s">
        <v>27</v>
      </c>
      <c r="P9" s="5" t="s">
        <v>28</v>
      </c>
      <c r="Q9" s="5" t="s">
        <v>29</v>
      </c>
      <c r="R9" s="5" t="s">
        <v>30</v>
      </c>
    </row>
    <row r="10" spans="1:18" x14ac:dyDescent="0.25">
      <c r="A10" s="4"/>
      <c r="B10" s="12" t="s">
        <v>1</v>
      </c>
      <c r="C10" s="6">
        <v>0.29409999999999997</v>
      </c>
      <c r="D10" s="7">
        <v>0.36209999999999998</v>
      </c>
      <c r="E10" s="8">
        <v>0.27729999999999999</v>
      </c>
      <c r="F10" s="6">
        <v>0.36709999999999998</v>
      </c>
      <c r="G10" s="7">
        <v>0.31159999999999999</v>
      </c>
      <c r="H10" s="8">
        <v>0.35270000000000001</v>
      </c>
      <c r="I10" s="6">
        <v>0.3664</v>
      </c>
      <c r="J10" s="7">
        <v>0.21659999999999999</v>
      </c>
      <c r="K10" s="8">
        <v>0.2974</v>
      </c>
      <c r="L10" s="6">
        <v>0.34339999999999998</v>
      </c>
      <c r="M10" s="7">
        <v>0.28410000000000002</v>
      </c>
      <c r="N10" s="8">
        <v>0.45140000000000002</v>
      </c>
      <c r="O10" s="6">
        <v>0.27989999999999998</v>
      </c>
      <c r="P10" s="7">
        <v>0.2702</v>
      </c>
      <c r="Q10" s="8">
        <v>0.48509999999999998</v>
      </c>
      <c r="R10" s="6">
        <v>0.3735</v>
      </c>
    </row>
    <row r="11" spans="1:18" x14ac:dyDescent="0.25">
      <c r="A11" s="4"/>
      <c r="B11" s="13" t="s">
        <v>3</v>
      </c>
      <c r="C11" s="9">
        <v>0.36120000000000002</v>
      </c>
      <c r="D11" s="10">
        <v>0.32440000000000002</v>
      </c>
      <c r="E11" s="11">
        <v>0.46500000000000002</v>
      </c>
      <c r="F11" s="9">
        <v>0.31879999999999997</v>
      </c>
      <c r="G11" s="9">
        <v>0.45429999999999998</v>
      </c>
      <c r="H11" s="10">
        <v>0.3306</v>
      </c>
      <c r="I11" s="11">
        <v>0.25659999999999999</v>
      </c>
      <c r="J11" s="9">
        <v>0.3498</v>
      </c>
      <c r="K11" s="9">
        <v>0.4274</v>
      </c>
      <c r="L11" s="10">
        <v>0.32200000000000001</v>
      </c>
      <c r="M11" s="11">
        <v>0.33090000000000003</v>
      </c>
      <c r="N11" s="9">
        <v>0.35399999999999998</v>
      </c>
      <c r="O11" s="9">
        <v>0.30990000000000001</v>
      </c>
      <c r="P11" s="10">
        <v>0.31480000000000002</v>
      </c>
      <c r="Q11" s="11">
        <v>0.28989999999999999</v>
      </c>
      <c r="R11" s="9">
        <v>0.29759999999999998</v>
      </c>
    </row>
    <row r="12" spans="1:18" x14ac:dyDescent="0.25">
      <c r="A12" s="4"/>
      <c r="B12" s="12" t="s">
        <v>2</v>
      </c>
      <c r="C12" s="6">
        <v>0.30980000000000002</v>
      </c>
      <c r="D12" s="7">
        <v>0.27289999999999998</v>
      </c>
      <c r="E12" s="8">
        <v>0.21940000000000001</v>
      </c>
      <c r="F12" s="6">
        <v>0.25069999999999998</v>
      </c>
      <c r="G12" s="6">
        <v>0.16089999999999999</v>
      </c>
      <c r="H12" s="7">
        <v>0.30130000000000001</v>
      </c>
      <c r="I12" s="8">
        <v>0.31950000000000001</v>
      </c>
      <c r="J12" s="6">
        <v>0.41299999999999998</v>
      </c>
      <c r="K12" s="6">
        <v>0.22570000000000001</v>
      </c>
      <c r="L12" s="7">
        <v>0.27979999999999999</v>
      </c>
      <c r="M12" s="8">
        <v>0.33560000000000001</v>
      </c>
      <c r="N12" s="6">
        <v>0.111</v>
      </c>
      <c r="O12" s="6">
        <v>0.35420000000000001</v>
      </c>
      <c r="P12" s="7">
        <v>0.34610000000000002</v>
      </c>
      <c r="Q12" s="8">
        <v>0.17610000000000001</v>
      </c>
      <c r="R12" s="6">
        <v>0.32890000000000003</v>
      </c>
    </row>
    <row r="13" spans="1:18" ht="21" customHeight="1" x14ac:dyDescent="0.25">
      <c r="A13" s="4"/>
      <c r="B13" s="13" t="s">
        <v>4</v>
      </c>
      <c r="C13" s="9">
        <v>3.49E-2</v>
      </c>
      <c r="D13" s="10">
        <v>4.07E-2</v>
      </c>
      <c r="E13" s="11">
        <v>3.8300000000000001E-2</v>
      </c>
      <c r="F13" s="9">
        <v>6.3299999999999995E-2</v>
      </c>
      <c r="G13" s="9">
        <v>7.3200000000000001E-2</v>
      </c>
      <c r="H13" s="10">
        <v>1.54E-2</v>
      </c>
      <c r="I13" s="11">
        <v>5.74E-2</v>
      </c>
      <c r="J13" s="9">
        <v>2.06E-2</v>
      </c>
      <c r="K13" s="9">
        <v>4.9500000000000002E-2</v>
      </c>
      <c r="L13" s="10">
        <v>5.4800000000000001E-2</v>
      </c>
      <c r="M13" s="11">
        <v>4.9500000000000002E-2</v>
      </c>
      <c r="N13" s="9">
        <v>8.3599999999999994E-2</v>
      </c>
      <c r="O13" s="9">
        <v>5.6099999999999997E-2</v>
      </c>
      <c r="P13" s="10">
        <v>6.8900000000000003E-2</v>
      </c>
      <c r="Q13" s="11">
        <v>4.8899999999999999E-2</v>
      </c>
      <c r="R13" s="9" t="s">
        <v>31</v>
      </c>
    </row>
    <row r="14" spans="1:18" x14ac:dyDescent="0.2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Refurbished-Umfrage</vt:lpstr>
      <vt:lpstr>Bundesländer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Frank</dc:creator>
  <cp:lastModifiedBy>Katharina Frank</cp:lastModifiedBy>
  <dcterms:created xsi:type="dcterms:W3CDTF">2019-03-22T16:31:51Z</dcterms:created>
  <dcterms:modified xsi:type="dcterms:W3CDTF">2019-04-02T07:40:56Z</dcterms:modified>
</cp:coreProperties>
</file>